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 l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</calcChain>
</file>

<file path=xl/sharedStrings.xml><?xml version="1.0" encoding="utf-8"?>
<sst xmlns="http://schemas.openxmlformats.org/spreadsheetml/2006/main" count="127" uniqueCount="123">
  <si>
    <t>STT</t>
  </si>
  <si>
    <t>HỌ VÀ TÊN</t>
  </si>
  <si>
    <t>SĐT</t>
  </si>
  <si>
    <t>GHI CHÚ</t>
  </si>
  <si>
    <t>THCS ĐỘC LẬP - PHÚ NHUẬN</t>
  </si>
  <si>
    <t>BÙI PHẠM HỮU CUÒNG</t>
  </si>
  <si>
    <t>0931296552</t>
  </si>
  <si>
    <t>nguyễn tâm phúc</t>
  </si>
  <si>
    <t>0908281408</t>
  </si>
  <si>
    <t>đặng huỳnh gia hân</t>
  </si>
  <si>
    <t>0902397185</t>
  </si>
  <si>
    <t>bùi vũ quốc nam</t>
  </si>
  <si>
    <t>0994382159</t>
  </si>
  <si>
    <t>hồ thụy trâm anh</t>
  </si>
  <si>
    <t>0938313573</t>
  </si>
  <si>
    <t>trình lê quốc bình</t>
  </si>
  <si>
    <t>0989853603</t>
  </si>
  <si>
    <t>phạm gia huy</t>
  </si>
  <si>
    <t>01252406542</t>
  </si>
  <si>
    <t>vũ đình duy</t>
  </si>
  <si>
    <t>0972069356</t>
  </si>
  <si>
    <t>trương đức mạnh</t>
  </si>
  <si>
    <t>0986205584</t>
  </si>
  <si>
    <t>trần tuấn kiệt</t>
  </si>
  <si>
    <t>0939671788</t>
  </si>
  <si>
    <t>vũ lê vy</t>
  </si>
  <si>
    <t>0908212180</t>
  </si>
  <si>
    <t>lê phạm cảnh nguyên</t>
  </si>
  <si>
    <t>0918292648</t>
  </si>
  <si>
    <t>nguyễn quang duy</t>
  </si>
  <si>
    <t>0936033243</t>
  </si>
  <si>
    <t>trần uyên phụng</t>
  </si>
  <si>
    <t>0934508210</t>
  </si>
  <si>
    <t>lê thanh thư</t>
  </si>
  <si>
    <t>0932109622</t>
  </si>
  <si>
    <t>nguyễn duy anh kiệt</t>
  </si>
  <si>
    <t>0903857395</t>
  </si>
  <si>
    <t>vi thị huỳnh như</t>
  </si>
  <si>
    <t>0933343708</t>
  </si>
  <si>
    <t>trần duy phúc</t>
  </si>
  <si>
    <t>0908669869</t>
  </si>
  <si>
    <t>huỳnh nhựt khang</t>
  </si>
  <si>
    <t>0903064171</t>
  </si>
  <si>
    <t>lê minh đạt</t>
  </si>
  <si>
    <t>0966221799</t>
  </si>
  <si>
    <t>nguyễn đức bảo trung</t>
  </si>
  <si>
    <t>0947291949</t>
  </si>
  <si>
    <t>nguyễn hữu trường</t>
  </si>
  <si>
    <t>0902456233</t>
  </si>
  <si>
    <t>nguyễn đình thảo nguyên</t>
  </si>
  <si>
    <t>0909325703</t>
  </si>
  <si>
    <t>trần ngọc hân</t>
  </si>
  <si>
    <t>01226154436</t>
  </si>
  <si>
    <t>nguyễn thanh tú</t>
  </si>
  <si>
    <t>01268140288</t>
  </si>
  <si>
    <t>nguyễn đình quí</t>
  </si>
  <si>
    <t>01225716717</t>
  </si>
  <si>
    <t>trương hoàng vĩnh khang</t>
  </si>
  <si>
    <t>0904867501</t>
  </si>
  <si>
    <t>trần vũ văn sơn</t>
  </si>
  <si>
    <t>0943343880</t>
  </si>
  <si>
    <t>đoàn minh tuấn</t>
  </si>
  <si>
    <t>0903831211</t>
  </si>
  <si>
    <t>nguyễn thanh tâm</t>
  </si>
  <si>
    <t>0906711413</t>
  </si>
  <si>
    <t>nguyễn trọng tài</t>
  </si>
  <si>
    <t>0937929779</t>
  </si>
  <si>
    <t>phan trần khả như</t>
  </si>
  <si>
    <t>0918727841</t>
  </si>
  <si>
    <t>huỳnh thiên long</t>
  </si>
  <si>
    <t>0907033416</t>
  </si>
  <si>
    <t>nguyễn hoàng tấn</t>
  </si>
  <si>
    <t>0908530762
01212664842</t>
  </si>
  <si>
    <t>dương minh nhật</t>
  </si>
  <si>
    <t>0961811876</t>
  </si>
  <si>
    <t>nguyễn ngọc đăng na</t>
  </si>
  <si>
    <t>0902680073</t>
  </si>
  <si>
    <t>trần thị hồng thương</t>
  </si>
  <si>
    <t>0903904057</t>
  </si>
  <si>
    <t>nguyễn thị ngọc sương</t>
  </si>
  <si>
    <t>0908689049</t>
  </si>
  <si>
    <t>đinh nhật nam</t>
  </si>
  <si>
    <t>0908433077</t>
  </si>
  <si>
    <t>nguyễn ngọc trâm</t>
  </si>
  <si>
    <t>01226130377</t>
  </si>
  <si>
    <t>nguyễn tiểu hy</t>
  </si>
  <si>
    <t>01285420979</t>
  </si>
  <si>
    <t>thân thị trâm</t>
  </si>
  <si>
    <t>0902460594</t>
  </si>
  <si>
    <t>nguyễn văn tài</t>
  </si>
  <si>
    <t>0902178459</t>
  </si>
  <si>
    <t>nguyễn huỳnh đức</t>
  </si>
  <si>
    <t>0943041441</t>
  </si>
  <si>
    <t>trương thị kiều oanh</t>
  </si>
  <si>
    <t>0932162116</t>
  </si>
  <si>
    <t>phạm anh duy</t>
  </si>
  <si>
    <t>0907094376</t>
  </si>
  <si>
    <t>hồ mộc đa</t>
  </si>
  <si>
    <t>phan thị hương lan</t>
  </si>
  <si>
    <t>01283971732</t>
  </si>
  <si>
    <t>nguyễn anh khoa</t>
  </si>
  <si>
    <t>01265008952</t>
  </si>
  <si>
    <t>huỳnh tuấn khương</t>
  </si>
  <si>
    <t>01217099751</t>
  </si>
  <si>
    <t>nguyễn thị thanh thùy</t>
  </si>
  <si>
    <t>0902804212</t>
  </si>
  <si>
    <t>đoàn tuấn hưng</t>
  </si>
  <si>
    <t>0909192953</t>
  </si>
  <si>
    <t>trần thị loan anh</t>
  </si>
  <si>
    <t>0908100733</t>
  </si>
  <si>
    <t>vũ minh hoàng</t>
  </si>
  <si>
    <t>0965888581</t>
  </si>
  <si>
    <t>trần nguyễn hưng</t>
  </si>
  <si>
    <t>01228621110</t>
  </si>
  <si>
    <t>trần văn hải</t>
  </si>
  <si>
    <t>0935522946</t>
  </si>
  <si>
    <t>huỳnh hữu huân</t>
  </si>
  <si>
    <t>0938021239</t>
  </si>
  <si>
    <t>trịnh thị hiền</t>
  </si>
  <si>
    <t>phan phúc thịnh</t>
  </si>
  <si>
    <t>0937179168</t>
  </si>
  <si>
    <t>nguyễn mạnh duy</t>
  </si>
  <si>
    <t>0903969611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</si>
</sst>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workbookViewId="0">
      <selection activeCell="H43" sqref="H43"/>
    </sheetView>
  </sheetViews>
  <sheetFormatPr defaultRowHeight="15.75" x14ac:dyDescent="0.25"/>
  <cols>
    <col min="1" max="1" width="4.5" style="1" customWidth="1"/>
    <col min="2" max="2" width="21.375" style="1" hidden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9" t="s">
        <v>4</v>
      </c>
      <c r="B1" s="10"/>
      <c r="C1" s="10"/>
      <c r="D1" s="10"/>
      <c r="E1" s="10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Bùi Phạm Hữu Cuòng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Nguyễn Tâm Phúc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Đặng Huỳnh Gia Hân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Bùi Vũ Quốc Nam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Hồ Thụy Trâm Anh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Trình Lê Quốc Bình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Phạm Gia Huy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Vũ Đình Duy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Trương Đức Mạnh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Trần Tuấn Kiệt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Vũ Lê Vy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Lê Phạm Cảnh Nguyên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Nguyễn Quang Duy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Trần Uyên Phụng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Lê Thanh Thư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Nguyễn Duy Anh Kiệt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Vi Thị Huỳnh Như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Trần Duy Phúc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Huỳnh Nhựt Khang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Lê Minh Đạt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Nguyễn Đức Bảo Trung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Nguyễn Hữu Trường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Nguyễn Đình Thảo Nguyên</v>
      </c>
      <c r="D26" s="5" t="s">
        <v>50</v>
      </c>
      <c r="E26" s="4"/>
    </row>
    <row r="27" spans="1:5" x14ac:dyDescent="0.25">
      <c r="A27" s="3">
        <v>24</v>
      </c>
      <c r="B27" s="4" t="s">
        <v>35</v>
      </c>
      <c r="C27" s="4" t="str">
        <f t="shared" si="0"/>
        <v>Nguyễn Duy Anh Kiệt</v>
      </c>
      <c r="D27" s="5" t="s">
        <v>36</v>
      </c>
      <c r="E27" s="4"/>
    </row>
    <row r="28" spans="1:5" x14ac:dyDescent="0.25">
      <c r="A28" s="3">
        <v>25</v>
      </c>
      <c r="B28" s="4" t="s">
        <v>51</v>
      </c>
      <c r="C28" s="4" t="str">
        <f t="shared" si="0"/>
        <v>Trần Ngọc Hân</v>
      </c>
      <c r="D28" s="5" t="s">
        <v>52</v>
      </c>
      <c r="E28" s="4"/>
    </row>
    <row r="29" spans="1:5" x14ac:dyDescent="0.25">
      <c r="A29" s="3">
        <v>26</v>
      </c>
      <c r="B29" s="4" t="s">
        <v>53</v>
      </c>
      <c r="C29" s="4" t="str">
        <f t="shared" si="0"/>
        <v>Nguyễn Thanh Tú</v>
      </c>
      <c r="D29" s="5" t="s">
        <v>54</v>
      </c>
      <c r="E29" s="4"/>
    </row>
    <row r="30" spans="1:5" x14ac:dyDescent="0.25">
      <c r="A30" s="3">
        <v>27</v>
      </c>
      <c r="B30" s="4" t="s">
        <v>55</v>
      </c>
      <c r="C30" s="4" t="str">
        <f t="shared" si="0"/>
        <v>Nguyễn Đình Quí</v>
      </c>
      <c r="D30" s="5" t="s">
        <v>56</v>
      </c>
      <c r="E30" s="4"/>
    </row>
    <row r="31" spans="1:5" x14ac:dyDescent="0.25">
      <c r="A31" s="3">
        <v>28</v>
      </c>
      <c r="B31" s="4" t="s">
        <v>57</v>
      </c>
      <c r="C31" s="4" t="str">
        <f t="shared" si="0"/>
        <v>Trương Hoàng Vĩnh Khang</v>
      </c>
      <c r="D31" s="5" t="s">
        <v>58</v>
      </c>
      <c r="E31" s="4"/>
    </row>
    <row r="32" spans="1:5" x14ac:dyDescent="0.25">
      <c r="A32" s="3">
        <v>29</v>
      </c>
      <c r="B32" s="4" t="s">
        <v>59</v>
      </c>
      <c r="C32" s="4" t="str">
        <f t="shared" si="0"/>
        <v>Trần Vũ Văn Sơn</v>
      </c>
      <c r="D32" s="5" t="s">
        <v>60</v>
      </c>
      <c r="E32" s="4"/>
    </row>
    <row r="33" spans="1:5" x14ac:dyDescent="0.25">
      <c r="A33" s="3">
        <v>30</v>
      </c>
      <c r="B33" s="4" t="s">
        <v>61</v>
      </c>
      <c r="C33" s="4" t="str">
        <f t="shared" si="0"/>
        <v>Đoàn Minh Tuấn</v>
      </c>
      <c r="D33" s="5" t="s">
        <v>62</v>
      </c>
      <c r="E33" s="4"/>
    </row>
    <row r="34" spans="1:5" x14ac:dyDescent="0.25">
      <c r="A34" s="3">
        <v>31</v>
      </c>
      <c r="B34" s="4" t="s">
        <v>63</v>
      </c>
      <c r="C34" s="4" t="str">
        <f t="shared" si="0"/>
        <v>Nguyễn Thanh Tâm</v>
      </c>
      <c r="D34" s="5" t="s">
        <v>64</v>
      </c>
      <c r="E34" s="4"/>
    </row>
    <row r="35" spans="1:5" x14ac:dyDescent="0.25">
      <c r="A35" s="3">
        <v>32</v>
      </c>
      <c r="B35" s="4" t="s">
        <v>65</v>
      </c>
      <c r="C35" s="4" t="str">
        <f t="shared" si="0"/>
        <v>Nguyễn Trọng Tài</v>
      </c>
      <c r="D35" s="5" t="s">
        <v>66</v>
      </c>
      <c r="E35" s="4"/>
    </row>
    <row r="36" spans="1:5" x14ac:dyDescent="0.25">
      <c r="A36" s="3">
        <v>33</v>
      </c>
      <c r="B36" s="4" t="s">
        <v>67</v>
      </c>
      <c r="C36" s="4" t="str">
        <f t="shared" ref="C36:C67" si="1">PROPER(B36)</f>
        <v>Phan Trần Khả Như</v>
      </c>
      <c r="D36" s="5" t="s">
        <v>68</v>
      </c>
      <c r="E36" s="4"/>
    </row>
    <row r="37" spans="1:5" x14ac:dyDescent="0.25">
      <c r="A37" s="3">
        <v>34</v>
      </c>
      <c r="B37" s="4" t="s">
        <v>69</v>
      </c>
      <c r="C37" s="4" t="str">
        <f t="shared" si="1"/>
        <v>Huỳnh Thiên Long</v>
      </c>
      <c r="D37" s="5" t="s">
        <v>70</v>
      </c>
      <c r="E37" s="4"/>
    </row>
    <row r="38" spans="1:5" ht="31.5" x14ac:dyDescent="0.25">
      <c r="A38" s="3">
        <v>35</v>
      </c>
      <c r="B38" s="4" t="s">
        <v>71</v>
      </c>
      <c r="C38" s="3" t="str">
        <f t="shared" si="1"/>
        <v>Nguyễn Hoàng Tấn</v>
      </c>
      <c r="D38" s="11" t="s">
        <v>72</v>
      </c>
      <c r="E38" s="4"/>
    </row>
    <row r="39" spans="1:5" x14ac:dyDescent="0.25">
      <c r="A39" s="3">
        <v>36</v>
      </c>
      <c r="B39" s="4" t="s">
        <v>73</v>
      </c>
      <c r="C39" s="4" t="str">
        <f t="shared" si="1"/>
        <v>Dương Minh Nhật</v>
      </c>
      <c r="D39" s="5" t="s">
        <v>74</v>
      </c>
      <c r="E39" s="4"/>
    </row>
    <row r="40" spans="1:5" x14ac:dyDescent="0.25">
      <c r="A40" s="3">
        <v>37</v>
      </c>
      <c r="B40" s="4" t="s">
        <v>75</v>
      </c>
      <c r="C40" s="4" t="str">
        <f t="shared" si="1"/>
        <v>Nguyễn Ngọc Đăng Na</v>
      </c>
      <c r="D40" s="5" t="s">
        <v>76</v>
      </c>
      <c r="E40" s="4"/>
    </row>
    <row r="41" spans="1:5" x14ac:dyDescent="0.25">
      <c r="A41" s="3">
        <v>38</v>
      </c>
      <c r="B41" s="4" t="s">
        <v>77</v>
      </c>
      <c r="C41" s="4" t="str">
        <f t="shared" si="1"/>
        <v>Trần Thị Hồng Thương</v>
      </c>
      <c r="D41" s="5" t="s">
        <v>78</v>
      </c>
      <c r="E41" s="4"/>
    </row>
    <row r="42" spans="1:5" x14ac:dyDescent="0.25">
      <c r="A42" s="3">
        <v>39</v>
      </c>
      <c r="B42" s="4" t="s">
        <v>79</v>
      </c>
      <c r="C42" s="4" t="str">
        <f t="shared" si="1"/>
        <v>Nguyễn Thị Ngọc Sương</v>
      </c>
      <c r="D42" s="5" t="s">
        <v>80</v>
      </c>
      <c r="E42" s="4"/>
    </row>
    <row r="43" spans="1:5" x14ac:dyDescent="0.25">
      <c r="A43" s="3">
        <v>40</v>
      </c>
      <c r="B43" s="4" t="s">
        <v>81</v>
      </c>
      <c r="C43" s="4" t="str">
        <f t="shared" si="1"/>
        <v>Đinh Nhật Nam</v>
      </c>
      <c r="D43" s="5" t="s">
        <v>82</v>
      </c>
      <c r="E43" s="4"/>
    </row>
    <row r="44" spans="1:5" x14ac:dyDescent="0.25">
      <c r="A44" s="3">
        <v>41</v>
      </c>
      <c r="B44" s="4" t="s">
        <v>83</v>
      </c>
      <c r="C44" s="4" t="str">
        <f t="shared" si="1"/>
        <v>Nguyễn Ngọc Trâm</v>
      </c>
      <c r="D44" s="5" t="s">
        <v>84</v>
      </c>
      <c r="E44" s="4"/>
    </row>
    <row r="45" spans="1:5" x14ac:dyDescent="0.25">
      <c r="A45" s="3">
        <v>42</v>
      </c>
      <c r="B45" s="4" t="s">
        <v>85</v>
      </c>
      <c r="C45" s="4" t="str">
        <f t="shared" si="1"/>
        <v>Nguyễn Tiểu Hy</v>
      </c>
      <c r="D45" s="5" t="s">
        <v>86</v>
      </c>
      <c r="E45" s="4"/>
    </row>
    <row r="46" spans="1:5" x14ac:dyDescent="0.25">
      <c r="A46" s="3">
        <v>43</v>
      </c>
      <c r="B46" s="4" t="s">
        <v>87</v>
      </c>
      <c r="C46" s="4" t="str">
        <f t="shared" si="1"/>
        <v>Thân Thị Trâm</v>
      </c>
      <c r="D46" s="5" t="s">
        <v>88</v>
      </c>
      <c r="E46" s="4"/>
    </row>
    <row r="47" spans="1:5" x14ac:dyDescent="0.25">
      <c r="A47" s="3">
        <v>44</v>
      </c>
      <c r="B47" s="4" t="s">
        <v>89</v>
      </c>
      <c r="C47" s="4" t="str">
        <f t="shared" si="1"/>
        <v>Nguyễn Văn Tài</v>
      </c>
      <c r="D47" s="5" t="s">
        <v>90</v>
      </c>
      <c r="E47" s="4"/>
    </row>
    <row r="48" spans="1:5" x14ac:dyDescent="0.25">
      <c r="A48" s="3">
        <v>45</v>
      </c>
      <c r="B48" s="4" t="s">
        <v>91</v>
      </c>
      <c r="C48" s="4" t="str">
        <f t="shared" si="1"/>
        <v>Nguyễn Huỳnh Đức</v>
      </c>
      <c r="D48" s="5" t="s">
        <v>92</v>
      </c>
      <c r="E48" s="4"/>
    </row>
    <row r="49" spans="1:5" x14ac:dyDescent="0.25">
      <c r="A49" s="3">
        <v>46</v>
      </c>
      <c r="B49" s="4" t="s">
        <v>93</v>
      </c>
      <c r="C49" s="4" t="str">
        <f t="shared" si="1"/>
        <v>Trương Thị Kiều Oanh</v>
      </c>
      <c r="D49" s="5" t="s">
        <v>94</v>
      </c>
      <c r="E49" s="4"/>
    </row>
    <row r="50" spans="1:5" x14ac:dyDescent="0.25">
      <c r="A50" s="3">
        <v>47</v>
      </c>
      <c r="B50" s="4" t="s">
        <v>95</v>
      </c>
      <c r="C50" s="4" t="str">
        <f t="shared" si="1"/>
        <v>Phạm Anh Duy</v>
      </c>
      <c r="D50" s="5" t="s">
        <v>96</v>
      </c>
      <c r="E50" s="4"/>
    </row>
    <row r="51" spans="1:5" x14ac:dyDescent="0.25">
      <c r="A51" s="3">
        <v>48</v>
      </c>
      <c r="B51" s="4" t="s">
        <v>97</v>
      </c>
      <c r="C51" s="4" t="str">
        <f t="shared" si="1"/>
        <v>Hồ Mộc Đa</v>
      </c>
      <c r="D51" s="5" t="s">
        <v>96</v>
      </c>
      <c r="E51" s="4"/>
    </row>
    <row r="52" spans="1:5" x14ac:dyDescent="0.25">
      <c r="A52" s="3">
        <v>49</v>
      </c>
      <c r="B52" s="4" t="s">
        <v>98</v>
      </c>
      <c r="C52" s="4" t="str">
        <f t="shared" si="1"/>
        <v>Phan Thị Hương Lan</v>
      </c>
      <c r="D52" s="5" t="s">
        <v>99</v>
      </c>
      <c r="E52" s="4"/>
    </row>
    <row r="53" spans="1:5" x14ac:dyDescent="0.25">
      <c r="A53" s="3">
        <v>50</v>
      </c>
      <c r="B53" s="4" t="s">
        <v>100</v>
      </c>
      <c r="C53" s="4" t="str">
        <f t="shared" si="1"/>
        <v>Nguyễn Anh Khoa</v>
      </c>
      <c r="D53" s="5" t="s">
        <v>101</v>
      </c>
      <c r="E53" s="4"/>
    </row>
    <row r="54" spans="1:5" x14ac:dyDescent="0.25">
      <c r="A54" s="3">
        <v>51</v>
      </c>
      <c r="B54" s="4" t="s">
        <v>102</v>
      </c>
      <c r="C54" s="4" t="str">
        <f t="shared" si="1"/>
        <v>Huỳnh Tuấn Khương</v>
      </c>
      <c r="D54" s="5" t="s">
        <v>103</v>
      </c>
      <c r="E54" s="4"/>
    </row>
    <row r="55" spans="1:5" x14ac:dyDescent="0.25">
      <c r="A55" s="3">
        <v>52</v>
      </c>
      <c r="B55" s="4" t="s">
        <v>104</v>
      </c>
      <c r="C55" s="4" t="str">
        <f t="shared" si="1"/>
        <v>Nguyễn Thị Thanh Thùy</v>
      </c>
      <c r="D55" s="5" t="s">
        <v>105</v>
      </c>
      <c r="E55" s="4"/>
    </row>
    <row r="56" spans="1:5" x14ac:dyDescent="0.25">
      <c r="A56" s="3">
        <v>53</v>
      </c>
      <c r="B56" s="4" t="s">
        <v>106</v>
      </c>
      <c r="C56" s="4" t="str">
        <f t="shared" si="1"/>
        <v>Đoàn Tuấn Hưng</v>
      </c>
      <c r="D56" s="5" t="s">
        <v>107</v>
      </c>
      <c r="E56" s="4"/>
    </row>
    <row r="57" spans="1:5" x14ac:dyDescent="0.25">
      <c r="A57" s="3">
        <v>54</v>
      </c>
      <c r="B57" s="4" t="s">
        <v>108</v>
      </c>
      <c r="C57" s="4" t="str">
        <f t="shared" si="1"/>
        <v>Trần Thị Loan Anh</v>
      </c>
      <c r="D57" s="5" t="s">
        <v>109</v>
      </c>
      <c r="E57" s="4"/>
    </row>
    <row r="58" spans="1:5" x14ac:dyDescent="0.25">
      <c r="A58" s="3">
        <v>55</v>
      </c>
      <c r="B58" s="4" t="s">
        <v>110</v>
      </c>
      <c r="C58" s="4" t="str">
        <f t="shared" si="1"/>
        <v>Vũ Minh Hoàng</v>
      </c>
      <c r="D58" s="5" t="s">
        <v>111</v>
      </c>
      <c r="E58" s="4"/>
    </row>
    <row r="59" spans="1:5" x14ac:dyDescent="0.25">
      <c r="A59" s="3">
        <v>56</v>
      </c>
      <c r="B59" s="4" t="s">
        <v>112</v>
      </c>
      <c r="C59" s="4" t="str">
        <f t="shared" si="1"/>
        <v>Trần Nguyễn Hưng</v>
      </c>
      <c r="D59" s="5" t="s">
        <v>113</v>
      </c>
      <c r="E59" s="4"/>
    </row>
    <row r="60" spans="1:5" x14ac:dyDescent="0.25">
      <c r="A60" s="3">
        <v>57</v>
      </c>
      <c r="B60" s="4" t="s">
        <v>114</v>
      </c>
      <c r="C60" s="4" t="str">
        <f t="shared" si="1"/>
        <v>Trần Văn Hải</v>
      </c>
      <c r="D60" s="5" t="s">
        <v>115</v>
      </c>
      <c r="E60" s="4"/>
    </row>
    <row r="61" spans="1:5" x14ac:dyDescent="0.25">
      <c r="A61" s="3">
        <v>58</v>
      </c>
      <c r="B61" s="4" t="s">
        <v>116</v>
      </c>
      <c r="C61" s="4" t="str">
        <f t="shared" si="1"/>
        <v>Huỳnh Hữu Huân</v>
      </c>
      <c r="D61" s="5" t="s">
        <v>117</v>
      </c>
      <c r="E61" s="4"/>
    </row>
    <row r="62" spans="1:5" x14ac:dyDescent="0.25">
      <c r="A62" s="3">
        <v>59</v>
      </c>
      <c r="B62" s="4" t="s">
        <v>118</v>
      </c>
      <c r="C62" s="4" t="str">
        <f t="shared" si="1"/>
        <v>Trịnh Thị Hiền</v>
      </c>
      <c r="D62" s="5" t="s">
        <v>117</v>
      </c>
      <c r="E62" s="4"/>
    </row>
    <row r="63" spans="1:5" x14ac:dyDescent="0.25">
      <c r="A63" s="3">
        <v>60</v>
      </c>
      <c r="B63" s="4" t="s">
        <v>119</v>
      </c>
      <c r="C63" s="4" t="str">
        <f t="shared" si="1"/>
        <v>Phan Phúc Thịnh</v>
      </c>
      <c r="D63" s="5" t="s">
        <v>120</v>
      </c>
      <c r="E63" s="4"/>
    </row>
    <row r="64" spans="1:5" x14ac:dyDescent="0.25">
      <c r="A64" s="3">
        <v>61</v>
      </c>
      <c r="B64" s="4" t="s">
        <v>121</v>
      </c>
      <c r="C64" s="4" t="str">
        <f t="shared" si="1"/>
        <v>Nguyễn Mạnh Duy</v>
      </c>
      <c r="D64" s="5" t="s">
        <v>122</v>
      </c>
      <c r="E64" s="4"/>
    </row>
    <row r="65" spans="1:5" x14ac:dyDescent="0.25">
      <c r="A65" s="3">
        <v>62</v>
      </c>
      <c r="B65" s="4"/>
      <c r="C65" s="4" t="str">
        <f t="shared" si="1"/>
        <v/>
      </c>
      <c r="D65" s="5"/>
      <c r="E65" s="4"/>
    </row>
    <row r="66" spans="1:5" x14ac:dyDescent="0.25">
      <c r="A66" s="3">
        <v>63</v>
      </c>
      <c r="B66" s="4"/>
      <c r="C66" s="4" t="str">
        <f t="shared" si="1"/>
        <v/>
      </c>
      <c r="D66" s="5"/>
      <c r="E66" s="4"/>
    </row>
    <row r="67" spans="1:5" x14ac:dyDescent="0.25">
      <c r="A67" s="3">
        <v>64</v>
      </c>
      <c r="B67" s="4"/>
      <c r="C67" s="4" t="str">
        <f t="shared" si="1"/>
        <v/>
      </c>
      <c r="D67" s="5"/>
      <c r="E67" s="4"/>
    </row>
    <row r="68" spans="1:5" x14ac:dyDescent="0.25">
      <c r="A68" s="3">
        <v>65</v>
      </c>
      <c r="B68" s="4"/>
      <c r="C68" s="4" t="str">
        <f t="shared" ref="C68:C99" si="2">PROPER(B68)</f>
        <v/>
      </c>
      <c r="D68" s="5"/>
      <c r="E68" s="4"/>
    </row>
    <row r="69" spans="1:5" x14ac:dyDescent="0.25">
      <c r="A69" s="3">
        <v>66</v>
      </c>
      <c r="B69" s="4"/>
      <c r="C69" s="4" t="str">
        <f t="shared" si="2"/>
        <v/>
      </c>
      <c r="D69" s="5"/>
      <c r="E69" s="4"/>
    </row>
    <row r="70" spans="1:5" x14ac:dyDescent="0.25">
      <c r="A70" s="3">
        <v>67</v>
      </c>
      <c r="B70" s="4"/>
      <c r="C70" s="4" t="str">
        <f t="shared" si="2"/>
        <v/>
      </c>
      <c r="D70" s="5"/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36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2017-04-14T08:35:16Z</dcterms:modified>
</cp:coreProperties>
</file>